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7" max="7" width="42.7" customWidth="1"/>
    <col min="8" max="8" width="18.7" customWidth="1"/>
  </cols>
  <sheetData>
    <row r="1">
      <c r="A1" s="2" t="inlineStr">
        <is>
          <t xml:space="preserve">Region</t>
        </is>
      </c>
      <c r="B1" s="2" t="inlineStr">
        <is>
          <t xml:space="preserve">Jan</t>
        </is>
      </c>
      <c r="C1" s="2" t="inlineStr">
        <is>
          <t xml:space="preserve">Feb</t>
        </is>
      </c>
      <c r="D1" s="2" t="inlineStr">
        <is>
          <t xml:space="preserve">Mar</t>
        </is>
      </c>
      <c r="E1" s="2" t="inlineStr">
        <is>
          <t xml:space="preserve">Apr</t>
        </is>
      </c>
      <c r="G1" s="2" t="inlineStr">
        <is>
          <t xml:space="preserve">Example</t>
        </is>
      </c>
      <c r="H1" s="2" t="inlineStr">
        <is>
          <t xml:space="preserve">Formula result</t>
        </is>
      </c>
    </row>
    <row r="2">
      <c r="A2" t="inlineStr">
        <is>
          <t xml:space="preserve">North</t>
        </is>
      </c>
      <c r="B2">
        <v>4200</v>
      </c>
      <c r="C2">
        <v>3900</v>
      </c>
      <c r="D2">
        <v>4650</v>
      </c>
      <c r="E2">
        <v>5100</v>
      </c>
      <c r="G2" t="inlineStr">
        <is>
          <t xml:space="preserve">Gotcha: blank cells turn into 0</t>
        </is>
      </c>
      <c r="H2">
        <f>INDEX($A$1:$E$4,COLUMN(C4),ROW(C4))</f>
        <v>0</v>
      </c>
    </row>
    <row r="3">
      <c r="A3" t="inlineStr">
        <is>
          <t xml:space="preserve">South</t>
        </is>
      </c>
      <c r="B3">
        <v>3100</v>
      </c>
      <c r="C3">
        <v>2875</v>
      </c>
      <c r="E3">
        <v>3400</v>
      </c>
      <c r="G3" t="inlineStr">
        <is>
          <t xml:space="preserve">Method 3: INDEX for any version, no array formula</t>
        </is>
      </c>
      <c r="H3">
        <f>INDEX($A$1:$E$4,COLUMN(B3),ROW(B3))</f>
        <v>3900</v>
      </c>
    </row>
    <row r="4">
      <c r="A4" t="inlineStr">
        <is>
          <t xml:space="preserve">West</t>
        </is>
      </c>
      <c r="B4">
        <v>5600</v>
      </c>
      <c r="C4">
        <v>5250</v>
      </c>
      <c r="D4">
        <v>6010</v>
      </c>
      <c r="E4">
        <v>6300</v>
      </c>
      <c r="G4" t="inlineStr">
        <is>
          <t xml:space="preserve">Turn one row into one column</t>
        </is>
      </c>
      <c r="H4">
        <f>INDEX($B$2:$E$2,ROW(A1))</f>
        <v>4200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transpose-rows-to-columns-in-excel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