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Month</t>
        </is>
      </c>
      <c r="B1" s="2" t="inlineStr">
        <is>
          <t xml:space="preserve">Line</t>
        </is>
      </c>
      <c r="C1" s="2" t="inlineStr">
        <is>
          <t xml:space="preserve">Amount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Jan</t>
        </is>
      </c>
      <c r="B2" t="inlineStr">
        <is>
          <t xml:space="preserve">Budget</t>
        </is>
      </c>
      <c r="C2">
        <v>1200</v>
      </c>
      <c r="E2" t="inlineStr">
        <is>
          <t xml:space="preserve">Returns 5, the row number of C5</t>
        </is>
      </c>
      <c r="F2">
        <f>ROW(C5)</f>
        <v>5</v>
      </c>
    </row>
    <row r="3">
      <c r="A3" t="inlineStr">
        <is>
          <t xml:space="preserve">Jan</t>
        </is>
      </c>
      <c r="B3" t="inlineStr">
        <is>
          <t xml:space="preserve">Actual</t>
        </is>
      </c>
      <c r="C3">
        <v>1135</v>
      </c>
      <c r="E3" t="inlineStr">
        <is>
          <t xml:space="preserve">Adds every other row</t>
        </is>
      </c>
      <c r="F3">
        <f>SUMPRODUCT(--(MOD(ROW(C2:C9),2)=1),C2:C9)</f>
        <v>4865</v>
      </c>
    </row>
    <row r="4">
      <c r="A4" t="inlineStr">
        <is>
          <t xml:space="preserve">Feb</t>
        </is>
      </c>
      <c r="B4" t="inlineStr">
        <is>
          <t xml:space="preserve">Budget</t>
        </is>
      </c>
      <c r="C4">
        <v>1200</v>
      </c>
      <c r="E4" t="inlineStr">
        <is>
          <t xml:space="preserve">Counts the rows from C2 to C9, both included: 8</t>
        </is>
      </c>
      <c r="F4">
        <f>ROW(C9)-ROW(C2)+1</f>
        <v>8</v>
      </c>
    </row>
    <row r="5">
      <c r="A5" t="inlineStr">
        <is>
          <t xml:space="preserve">Feb</t>
        </is>
      </c>
      <c r="B5" t="inlineStr">
        <is>
          <t xml:space="preserve">Actual</t>
        </is>
      </c>
      <c r="C5">
        <v>1310</v>
      </c>
    </row>
    <row r="6">
      <c r="A6" t="inlineStr">
        <is>
          <t xml:space="preserve">Mar</t>
        </is>
      </c>
      <c r="B6" t="inlineStr">
        <is>
          <t xml:space="preserve">Budget</t>
        </is>
      </c>
      <c r="C6">
        <v>1250</v>
      </c>
    </row>
    <row r="7">
      <c r="A7" t="inlineStr">
        <is>
          <t xml:space="preserve">Mar</t>
        </is>
      </c>
      <c r="B7" t="inlineStr">
        <is>
          <t xml:space="preserve">Actual</t>
        </is>
      </c>
      <c r="C7">
        <v>1198</v>
      </c>
    </row>
    <row r="8">
      <c r="A8" t="inlineStr">
        <is>
          <t xml:space="preserve">Apr</t>
        </is>
      </c>
      <c r="B8" t="inlineStr">
        <is>
          <t xml:space="preserve">Budget</t>
        </is>
      </c>
      <c r="C8">
        <v>1250</v>
      </c>
    </row>
    <row r="9">
      <c r="A9" t="inlineStr">
        <is>
          <t xml:space="preserve">Apr</t>
        </is>
      </c>
      <c r="B9" t="inlineStr">
        <is>
          <t xml:space="preserve">Actual</t>
        </is>
      </c>
      <c r="C9">
        <v>1222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ROW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