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6" max="6" width="42.7" customWidth="1"/>
    <col min="7" max="7" width="18.7" customWidth="1"/>
  </cols>
  <sheetData>
    <row r="1">
      <c r="A1" s="2" t="inlineStr">
        <is>
          <t xml:space="preserve">Product</t>
        </is>
      </c>
      <c r="B1" s="2" t="inlineStr">
        <is>
          <t xml:space="preserve">Rating</t>
        </is>
      </c>
      <c r="C1" s="2" t="inlineStr">
        <is>
          <t xml:space="preserve">Units sold</t>
        </is>
      </c>
      <c r="D1" s="2" t="inlineStr">
        <is>
          <t xml:space="preserve">Item no</t>
        </is>
      </c>
      <c r="F1" s="2" t="inlineStr">
        <is>
          <t xml:space="preserve">Example</t>
        </is>
      </c>
      <c r="G1" s="2" t="inlineStr">
        <is>
          <t xml:space="preserve">Formula result</t>
        </is>
      </c>
    </row>
    <row r="2">
      <c r="A2" t="inlineStr">
        <is>
          <t xml:space="preserve">Desk lamp</t>
        </is>
      </c>
      <c r="B2">
        <v>4</v>
      </c>
      <c r="C2">
        <v>120</v>
      </c>
      <c r="D2">
        <v>7</v>
      </c>
      <c r="F2" t="inlineStr">
        <is>
          <t xml:space="preserve">Four stars for a rating of 4.</t>
        </is>
      </c>
      <c r="G2" t="str">
        <f>REPT("★",B2)</f>
        <v>★★★★</v>
      </c>
    </row>
    <row r="3">
      <c r="A3" t="inlineStr">
        <is>
          <t xml:space="preserve">Monitor arm</t>
        </is>
      </c>
      <c r="B3">
        <v>5</v>
      </c>
      <c r="C3">
        <v>85</v>
      </c>
      <c r="D3">
        <v>42</v>
      </c>
      <c r="F3" t="inlineStr">
        <is>
          <t xml:space="preserve">Filled stars for the rating and empty ones for the rest of 5, so a 3 reads as th</t>
        </is>
      </c>
      <c r="G3" t="str">
        <f>REPT("★",B4)&amp;REPT("☆",5-B4)</f>
        <v>★★★☆☆</v>
      </c>
    </row>
    <row r="4">
      <c r="A4" t="inlineStr">
        <is>
          <t xml:space="preserve">Cable tray</t>
        </is>
      </c>
      <c r="B4">
        <v>3</v>
      </c>
      <c r="C4">
        <v>40</v>
      </c>
      <c r="D4">
        <v>315</v>
      </c>
      <c r="F4" t="inlineStr">
        <is>
          <t xml:space="preserve">An in-cell bar chart, one bar per 10 units</t>
        </is>
      </c>
      <c r="G4" t="str">
        <f>REPT("|",C3/10)</f>
        <v>||||||||</v>
      </c>
    </row>
    <row r="5">
      <c r="A5" t="inlineStr">
        <is>
          <t xml:space="preserve">Footrest</t>
        </is>
      </c>
      <c r="B5">
        <v>2</v>
      </c>
      <c r="C5">
        <v>15</v>
      </c>
      <c r="D5">
        <v>1208</v>
      </c>
      <c r="F5" t="inlineStr">
        <is>
          <t xml:space="preserve">Pads the item number to six digits: 000042</t>
        </is>
      </c>
      <c r="G5" t="str">
        <f>REPT("0",6-LEN(D3))&amp;D3</f>
        <v>000042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REPT practice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