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Item</t>
        </is>
      </c>
      <c r="B1" s="2" t="inlineStr">
        <is>
          <t xml:space="preserve">Amount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Converted price</t>
        </is>
      </c>
      <c r="B2">
        <v>18.4967</v>
      </c>
      <c r="D2" t="inlineStr">
        <is>
          <t xml:space="preserve">TRUNC: cut the number, don't round it</t>
        </is>
      </c>
      <c r="E2">
        <f>TRUNC(B2,2)</f>
        <v>18.49</v>
      </c>
    </row>
    <row r="3">
      <c r="A3" t="inlineStr">
        <is>
          <t xml:space="preserve">Fuel (litres)</t>
        </is>
      </c>
      <c r="B3">
        <v>42.879</v>
      </c>
      <c r="D3" t="inlineStr">
        <is>
          <t xml:space="preserve">INT is not the same on negative numbers</t>
        </is>
      </c>
      <c r="E3">
        <f>INT(B4)</f>
        <v>-4</v>
      </c>
    </row>
    <row r="4">
      <c r="A4" t="inlineStr">
        <is>
          <t xml:space="preserve">Refund</t>
        </is>
      </c>
      <c r="B4">
        <v>-3.79</v>
      </c>
      <c r="D4" t="inlineStr">
        <is>
          <t xml:space="preserve">Get only the decimal part</t>
        </is>
      </c>
      <c r="E4">
        <f>B4-TRUNC(B4)</f>
        <v>-0.79</v>
      </c>
    </row>
    <row r="5">
      <c r="A5" t="inlineStr">
        <is>
          <t xml:space="preserve">Exchange fee</t>
        </is>
      </c>
      <c r="B5">
        <v>0.0659</v>
      </c>
      <c r="D5" t="inlineStr">
        <is>
          <t xml:space="preserve">Decimal formats hide digits and round what you see</t>
        </is>
      </c>
      <c r="E5" t="str">
        <f>TEXT(B6,"0")</f>
        <v>8</v>
      </c>
    </row>
    <row r="6">
      <c r="A6" t="inlineStr">
        <is>
          <t xml:space="preserve">Hours billed</t>
        </is>
      </c>
      <c r="B6">
        <v>7.75</v>
      </c>
    </row>
    <row r="7">
      <c r="A7" t="inlineStr">
        <is>
          <t xml:space="preserve">Credit note</t>
        </is>
      </c>
      <c r="B7">
        <v>-12.555</v>
      </c>
    </row>
    <row r="8">
      <c r="A8" t="inlineStr">
        <is>
          <t xml:space="preserve">Unit cost</t>
        </is>
      </c>
      <c r="B8">
        <v>2.999</v>
      </c>
    </row>
    <row r="9">
      <c r="A9" t="inlineStr">
        <is>
          <t xml:space="preserve">Weight (text)</t>
        </is>
      </c>
      <c r="B9" t="inlineStr">
        <is>
          <t xml:space="preserve">12.865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remove-decimals-without-rounding-in-excel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