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Student</t>
        </is>
      </c>
      <c r="B1" s="2" t="inlineStr">
        <is>
          <t xml:space="preserve">Score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Ana</t>
        </is>
      </c>
      <c r="B2">
        <v>74</v>
      </c>
      <c r="D2" t="inlineStr">
        <is>
          <t xml:space="preserve">Gus scored 81</t>
        </is>
      </c>
      <c r="E2">
        <f>PERCENTRANK.INC(B2:B12,B8)</f>
        <v>0.6</v>
      </c>
    </row>
    <row r="3">
      <c r="A3" t="inlineStr">
        <is>
          <t xml:space="preserve">Ben</t>
        </is>
      </c>
      <c r="B3">
        <v>92</v>
      </c>
      <c r="D3" t="inlineStr">
        <is>
          <t xml:space="preserve">Nobody scored 80, so Excel interpolates between 78 and 81</t>
        </is>
      </c>
      <c r="E3">
        <f>PERCENTRANK.INC(B2:B12,80)</f>
        <v>0.566</v>
      </c>
    </row>
    <row r="4">
      <c r="A4" t="inlineStr">
        <is>
          <t xml:space="preserve">Cara</t>
        </is>
      </c>
      <c r="B4">
        <v>62</v>
      </c>
      <c r="D4" t="inlineStr">
        <is>
          <t xml:space="preserve">A third argument keeps more digits: 0.5666, still cut rather than rounded.</t>
        </is>
      </c>
      <c r="E4">
        <f>PERCENTRANK.INC(B2:B12,80,4)</f>
        <v>0.5666</v>
      </c>
    </row>
    <row r="5">
      <c r="A5" t="inlineStr">
        <is>
          <t xml:space="preserve">Dan</t>
        </is>
      </c>
      <c r="B5">
        <v>85</v>
      </c>
    </row>
    <row r="6">
      <c r="A6" t="inlineStr">
        <is>
          <t xml:space="preserve">Eve</t>
        </is>
      </c>
      <c r="B6">
        <v>55</v>
      </c>
    </row>
    <row r="7">
      <c r="A7" t="inlineStr">
        <is>
          <t xml:space="preserve">Femi</t>
        </is>
      </c>
      <c r="B7">
        <v>97</v>
      </c>
    </row>
    <row r="8">
      <c r="A8" t="inlineStr">
        <is>
          <t xml:space="preserve">Gus</t>
        </is>
      </c>
      <c r="B8">
        <v>81</v>
      </c>
    </row>
    <row r="9">
      <c r="A9" t="inlineStr">
        <is>
          <t xml:space="preserve">Hana</t>
        </is>
      </c>
      <c r="B9">
        <v>68</v>
      </c>
    </row>
    <row r="10">
      <c r="A10" t="inlineStr">
        <is>
          <t xml:space="preserve">Ivo</t>
        </is>
      </c>
      <c r="B10">
        <v>78</v>
      </c>
    </row>
    <row r="11">
      <c r="A11" t="inlineStr">
        <is>
          <t xml:space="preserve">Jill</t>
        </is>
      </c>
      <c r="B11">
        <v>88</v>
      </c>
    </row>
    <row r="12">
      <c r="A12" t="inlineStr">
        <is>
          <t xml:space="preserve">Kai</t>
        </is>
      </c>
      <c r="B12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PERCENTRANK.INC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