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Order</t>
        </is>
      </c>
      <c r="B1" s="2" t="inlineStr">
        <is>
          <t xml:space="preserve">Value ($)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SO-201</t>
        </is>
      </c>
      <c r="B2">
        <v>120</v>
      </c>
      <c r="D2" t="inlineStr">
        <is>
          <t xml:space="preserve">The 90th percentile is 247</t>
        </is>
      </c>
      <c r="E2">
        <f>_xlfn.PERCENTILE.INC(B2:B11,0.9)</f>
        <v>247</v>
      </c>
    </row>
    <row r="3">
      <c r="A3" t="inlineStr">
        <is>
          <t xml:space="preserve">SO-202</t>
        </is>
      </c>
      <c r="B3">
        <v>85</v>
      </c>
      <c r="D3" t="inlineStr">
        <is>
          <t xml:space="preserve">Only one order, the $310 one, is at or above the 90th percentile</t>
        </is>
      </c>
      <c r="E3">
        <f>COUNTIF(B2:B11,"&gt;="&amp;_xlfn.PERCENTILE.INC(B2:B11,0.9))</f>
        <v>1</v>
      </c>
    </row>
    <row r="4">
      <c r="A4" t="inlineStr">
        <is>
          <t xml:space="preserve">SO-203</t>
        </is>
      </c>
      <c r="B4">
        <v>240</v>
      </c>
    </row>
    <row r="5">
      <c r="A5" t="inlineStr">
        <is>
          <t xml:space="preserve">SO-204</t>
        </is>
      </c>
      <c r="B5">
        <v>60</v>
      </c>
    </row>
    <row r="6">
      <c r="A6" t="inlineStr">
        <is>
          <t xml:space="preserve">SO-205</t>
        </is>
      </c>
      <c r="B6">
        <v>150</v>
      </c>
    </row>
    <row r="7">
      <c r="A7" t="inlineStr">
        <is>
          <t xml:space="preserve">SO-206</t>
        </is>
      </c>
      <c r="B7">
        <v>95</v>
      </c>
    </row>
    <row r="8">
      <c r="A8" t="inlineStr">
        <is>
          <t xml:space="preserve">SO-207</t>
        </is>
      </c>
      <c r="B8">
        <v>310</v>
      </c>
    </row>
    <row r="9">
      <c r="A9" t="inlineStr">
        <is>
          <t xml:space="preserve">SO-208</t>
        </is>
      </c>
      <c r="B9">
        <v>130</v>
      </c>
    </row>
    <row r="10">
      <c r="A10" t="inlineStr">
        <is>
          <t xml:space="preserve">SO-209</t>
        </is>
      </c>
      <c r="B10">
        <v>75</v>
      </c>
    </row>
    <row r="11">
      <c r="A11" t="inlineStr">
        <is>
          <t xml:space="preserve">SO-210</t>
        </is>
      </c>
      <c r="B11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PERCENTILE.INC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