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Order</t>
        </is>
      </c>
      <c r="B1" s="2" t="inlineStr">
        <is>
          <t xml:space="preserve">Customer</t>
        </is>
      </c>
      <c r="C1" s="2" t="inlineStr">
        <is>
          <t xml:space="preserve">Email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SO-1041</t>
        </is>
      </c>
      <c r="B2" t="inlineStr">
        <is>
          <t xml:space="preserve">Harbor Cafe</t>
        </is>
      </c>
      <c r="C2" t="inlineStr">
        <is>
          <t xml:space="preserve">orders@harborcafe.com</t>
        </is>
      </c>
      <c r="E2" t="inlineStr">
        <is>
          <t xml:space="preserve">The cell shows Open SO-1041 and opens the order page for SO-1041 when clicked</t>
        </is>
      </c>
      <c r="F2" t="str">
        <f>HYPERLINK("https://example.com/orders/"&amp;A2,"Open "&amp;A2)</f>
        <v>Open SO-1041</v>
      </c>
    </row>
    <row r="3">
      <c r="A3" t="inlineStr">
        <is>
          <t xml:space="preserve">SO-1042</t>
        </is>
      </c>
      <c r="B3" t="inlineStr">
        <is>
          <t xml:space="preserve">Pine &amp; Co</t>
        </is>
      </c>
      <c r="C3" t="inlineStr">
        <is>
          <t xml:space="preserve">hello@pineandco.com</t>
        </is>
      </c>
      <c r="E3" t="inlineStr">
        <is>
          <t xml:space="preserve">A mailto: link starts a new email to hello@pineandco.com</t>
        </is>
      </c>
      <c r="F3" t="str">
        <f>HYPERLINK("mailto:"&amp;C3,"Email "&amp;B3)</f>
        <v>Email Pine &amp; Co</v>
      </c>
    </row>
    <row r="4">
      <c r="A4" t="inlineStr">
        <is>
          <t xml:space="preserve">SO-1043</t>
        </is>
      </c>
      <c r="B4" t="inlineStr">
        <is>
          <t xml:space="preserve">Ashby Deli</t>
        </is>
      </c>
      <c r="C4" t="inlineStr">
        <is>
          <t xml:space="preserve">ashby.deli@example.com</t>
        </is>
      </c>
      <c r="E4" t="inlineStr">
        <is>
          <t xml:space="preserve">A # in front points inside the workbook: this link jumps to cell A1 of the Summa</t>
        </is>
      </c>
      <c r="F4" t="str">
        <f>HYPERLINK("#Summary!A1","Back to summary")</f>
        <v>Back to summary</v>
      </c>
    </row>
    <row r="5">
      <c r="E5" t="inlineStr">
        <is>
          <t xml:space="preserve">With no friendly_name, the cell shows the address itself.</t>
        </is>
      </c>
      <c r="F5" t="str">
        <f>HYPERLINK("https://example.com")</f>
        <v>https://example.com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HYPERLINK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