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Region</t>
        </is>
      </c>
      <c r="B1" s="2" t="inlineStr">
        <is>
          <t xml:space="preserve">Revenue</t>
        </is>
      </c>
      <c r="C1" s="2" t="inlineStr">
        <is>
          <t xml:space="preserve">Growth</t>
        </is>
      </c>
      <c r="D1" s="2" t="inlineStr">
        <is>
          <t xml:space="preserve">Report date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West</t>
        </is>
      </c>
      <c r="B2">
        <v>48250.5</v>
      </c>
      <c r="C2">
        <v>0.0825</v>
      </c>
      <c r="D2" s="5">
        <v>46326</v>
      </c>
      <c r="F2" t="inlineStr">
        <is>
          <t xml:space="preserve">The problem: formatting is lost when you join</t>
        </is>
      </c>
      <c r="G2" t="str">
        <f>"Growth: "&amp;C2</f>
        <v>Growth: 0.0825</v>
      </c>
    </row>
    <row r="3">
      <c r="A3" t="inlineStr">
        <is>
          <t xml:space="preserve">East</t>
        </is>
      </c>
      <c r="B3">
        <v>61904</v>
      </c>
      <c r="C3">
        <v>0.124</v>
      </c>
      <c r="D3" s="5">
        <v>46326</v>
      </c>
      <c r="F3" t="inlineStr">
        <is>
          <t xml:space="preserve">Currency and thousands separators</t>
        </is>
      </c>
      <c r="G3" t="str">
        <f>"West revenue: "&amp;TEXT(B2,"$#,##0.00")</f>
        <v>West revenue: $48,250.50</v>
      </c>
    </row>
    <row r="4">
      <c r="A4" t="inlineStr">
        <is>
          <t xml:space="preserve">Central</t>
        </is>
      </c>
      <c r="B4">
        <v>9875.25</v>
      </c>
      <c r="C4">
        <v>-0.031</v>
      </c>
      <c r="D4" s="5">
        <v>46326</v>
      </c>
      <c r="F4" t="inlineStr">
        <is>
          <t xml:space="preserve">Percentages</t>
        </is>
      </c>
      <c r="G4" t="str">
        <f>"East grew "&amp;TEXT(C3,"0.0%")</f>
        <v>East grew 12.4%</v>
      </c>
    </row>
    <row r="5">
      <c r="F5" t="inlineStr">
        <is>
          <t xml:space="preserve">Dates</t>
        </is>
      </c>
      <c r="G5" t="str">
        <f>"Report as of "&amp;TEXT(D2,"dddd, mmmm d, yyyy")</f>
        <v>Report as of Saturday, October 31, 2026</v>
      </c>
    </row>
    <row r="6">
      <c r="F6" t="inlineStr">
        <is>
          <t xml:space="preserve">A full sentence from several cells</t>
        </is>
      </c>
      <c r="G6" t="str">
        <f>A3&amp;" sold "&amp;TEXT(B3,"$#,##0")&amp;" ("&amp;TEXT(C3,"0.0%")&amp;" growth)"</f>
        <v>East sold $61,904 (12.4% growth)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format-numbers-with-text-in-excel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