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5" max="5" width="42.7" customWidth="1"/>
    <col min="6" max="6" width="18.7" customWidth="1"/>
  </cols>
  <sheetData>
    <row r="1">
      <c r="A1" s="2" t="inlineStr">
        <is>
          <t xml:space="preserve">Month</t>
        </is>
      </c>
      <c r="B1" s="2" t="inlineStr">
        <is>
          <t xml:space="preserve">Year</t>
        </is>
      </c>
      <c r="C1" s="2" t="inlineStr">
        <is>
          <t xml:space="preserve">Sales</t>
        </is>
      </c>
      <c r="E1" s="2" t="inlineStr">
        <is>
          <t xml:space="preserve">Example</t>
        </is>
      </c>
      <c r="F1" s="2" t="inlineStr">
        <is>
          <t xml:space="preserve">Formula result</t>
        </is>
      </c>
    </row>
    <row r="2">
      <c r="A2" t="inlineStr">
        <is>
          <t xml:space="preserve">March</t>
        </is>
      </c>
      <c r="B2">
        <v>2026</v>
      </c>
      <c r="C2">
        <v>4200</v>
      </c>
      <c r="E2" t="inlineStr">
        <is>
          <t xml:space="preserve">Method 1: MONTH and DATEVALUE</t>
        </is>
      </c>
      <c r="F2">
        <f>MONTH(DATEVALUE(A2&amp;" 1"))</f>
        <v>3</v>
      </c>
    </row>
    <row r="3">
      <c r="A3" t="inlineStr">
        <is>
          <t xml:space="preserve">Mar</t>
        </is>
      </c>
      <c r="B3">
        <v>2026</v>
      </c>
      <c r="C3">
        <v>3875</v>
      </c>
      <c r="E3" t="inlineStr">
        <is>
          <t xml:space="preserve">Method 2: MATCH the first three letters (handles messy text)</t>
        </is>
      </c>
      <c r="F3">
        <f>MATCH(LEFT(TRIM(A5),3),{"Jan","Feb","Mar","Apr","May","Jun","Jul","Aug","Sep","Oct","Nov","Dec"},0)</f>
        <v>9</v>
      </c>
    </row>
    <row r="4">
      <c r="A4" t="inlineStr">
        <is>
          <t xml:space="preserve">september </t>
        </is>
      </c>
      <c r="B4">
        <v>2026</v>
      </c>
      <c r="C4">
        <v>5120</v>
      </c>
      <c r="E4" t="inlineStr">
        <is>
          <t xml:space="preserve">Build a real date from month and year columns</t>
        </is>
      </c>
      <c r="F4">
        <f>DATE(B6,MATCH(LEFT(TRIM(A6),3),{"Jan","Feb","Mar","Apr","May","Jun","Jul","Aug","Sep","Oct","Nov","Dec"},0),1)</f>
        <v>45992</v>
      </c>
    </row>
    <row r="5">
      <c r="A5" t="inlineStr">
        <is>
          <t xml:space="preserve">Sept</t>
        </is>
      </c>
      <c r="B5">
        <v>2026</v>
      </c>
      <c r="C5">
        <v>4990</v>
      </c>
    </row>
    <row r="6">
      <c r="A6" t="inlineStr">
        <is>
          <t xml:space="preserve">Dec</t>
        </is>
      </c>
      <c r="B6">
        <v>2025</v>
      </c>
      <c r="C6">
        <v>6310</v>
      </c>
    </row>
    <row r="7">
      <c r="A7" t="inlineStr">
        <is>
          <t xml:space="preserve">JANUARY</t>
        </is>
      </c>
      <c r="B7">
        <v>2026</v>
      </c>
      <c r="C7">
        <v>3540</v>
      </c>
    </row>
    <row r="8">
      <c r="A8" t="inlineStr">
        <is>
          <t xml:space="preserve">  July</t>
        </is>
      </c>
      <c r="B8">
        <v>2026</v>
      </c>
      <c r="C8">
        <v>4475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convert-month-name-to-number-in-excel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