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First</t>
        </is>
      </c>
      <c r="B1" s="2" t="inlineStr">
        <is>
          <t xml:space="preserve">Middle</t>
        </is>
      </c>
      <c r="C1" s="2" t="inlineStr">
        <is>
          <t xml:space="preserve">Last</t>
        </is>
      </c>
      <c r="D1" s="2" t="inlineStr">
        <is>
          <t xml:space="preserve">City</t>
        </is>
      </c>
      <c r="E1" s="2" t="inlineStr">
        <is>
          <t xml:space="preserve">State</t>
        </is>
      </c>
      <c r="F1" s="2" t="inlineStr">
        <is>
          <t xml:space="preserve">Balance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Maria</t>
        </is>
      </c>
      <c r="C2" t="inlineStr">
        <is>
          <t xml:space="preserve">Lopez</t>
        </is>
      </c>
      <c r="D2" t="inlineStr">
        <is>
          <t xml:space="preserve">Austin</t>
        </is>
      </c>
      <c r="E2" t="inlineStr">
        <is>
          <t xml:space="preserve">TX</t>
        </is>
      </c>
      <c r="F2">
        <v>1250.5</v>
      </c>
      <c r="H2" t="inlineStr">
        <is>
          <t xml:space="preserve">The &amp; operator: quick and works everywhere</t>
        </is>
      </c>
      <c r="I2" t="str">
        <f>A2&amp;" "&amp;C2</f>
        <v>Maria Lopez</v>
      </c>
    </row>
    <row r="3">
      <c r="A3" t="inlineStr">
        <is>
          <t xml:space="preserve">James</t>
        </is>
      </c>
      <c r="B3" t="inlineStr">
        <is>
          <t xml:space="preserve">R.</t>
        </is>
      </c>
      <c r="C3" t="inlineStr">
        <is>
          <t xml:space="preserve">Chen</t>
        </is>
      </c>
      <c r="D3" t="inlineStr">
        <is>
          <t xml:space="preserve">Denver</t>
        </is>
      </c>
      <c r="E3" t="inlineStr">
        <is>
          <t xml:space="preserve">CO</t>
        </is>
      </c>
      <c r="F3">
        <v>89</v>
      </c>
      <c r="H3" t="inlineStr">
        <is>
          <t xml:space="preserve">CONCATENATE and CONCAT: the same idea as a function</t>
        </is>
      </c>
      <c r="I3" t="str">
        <f>_xlfn.CONCAT(D2:E2)</f>
        <v>AustinTX</v>
      </c>
    </row>
    <row r="4">
      <c r="A4" t="inlineStr">
        <is>
          <t xml:space="preserve">Aisha</t>
        </is>
      </c>
      <c r="C4" t="inlineStr">
        <is>
          <t xml:space="preserve">Khan</t>
        </is>
      </c>
      <c r="D4" t="inlineStr">
        <is>
          <t xml:space="preserve">Portland</t>
        </is>
      </c>
      <c r="E4" t="inlineStr">
        <is>
          <t xml:space="preserve">OR</t>
        </is>
      </c>
      <c r="F4">
        <v>0</v>
      </c>
      <c r="H4" t="inlineStr">
        <is>
          <t xml:space="preserve">TEXTJOIN: separators and blank-skipping built in</t>
        </is>
      </c>
      <c r="I4" t="str">
        <f>_xlfn.TEXTJOIN(" ",TRUE,A2:C2)</f>
        <v>Maria Lopez</v>
      </c>
    </row>
    <row r="5">
      <c r="H5" t="inlineStr">
        <is>
          <t xml:space="preserve">Join a whole column into one cell</t>
        </is>
      </c>
      <c r="I5" t="str">
        <f>_xlfn.TEXTJOIN(", ",TRUE,C2:C4)</f>
        <v>Lopez, Chen, Khan</v>
      </c>
    </row>
    <row r="6">
      <c r="H6" t="inlineStr">
        <is>
          <t xml:space="preserve">Numbers and dates lose their format</t>
        </is>
      </c>
      <c r="I6" t="str">
        <f>A2&amp;" owes "&amp;TEXT(F2,"$#,##0.00")</f>
        <v>Maria owes $1,250.50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concat-vs-textjoin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