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Rep</t>
        </is>
      </c>
      <c r="B1" s="2" t="inlineStr">
        <is>
          <t xml:space="preserve">Q1</t>
        </is>
      </c>
      <c r="C1" s="2" t="inlineStr">
        <is>
          <t xml:space="preserve">Q2</t>
        </is>
      </c>
      <c r="D1" s="2" t="inlineStr">
        <is>
          <t xml:space="preserve">Q3</t>
        </is>
      </c>
      <c r="E1" s="2" t="inlineStr">
        <is>
          <t xml:space="preserve">Q4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Priya</t>
        </is>
      </c>
      <c r="B2">
        <v>18400</v>
      </c>
      <c r="C2">
        <v>21250</v>
      </c>
      <c r="D2">
        <v>19800</v>
      </c>
      <c r="E2">
        <v>24100</v>
      </c>
      <c r="G2" t="inlineStr">
        <is>
          <t xml:space="preserve">D is the fourth column, so this returns 4.</t>
        </is>
      </c>
      <c r="H2">
        <f>COLUMN(D2)</f>
        <v>4</v>
      </c>
    </row>
    <row r="3">
      <c r="A3" t="inlineStr">
        <is>
          <t xml:space="preserve">Marcus</t>
        </is>
      </c>
      <c r="B3">
        <v>15200</v>
      </c>
      <c r="C3">
        <v>14900</v>
      </c>
      <c r="D3">
        <v>17650</v>
      </c>
      <c r="E3">
        <v>18300</v>
      </c>
      <c r="G3" t="inlineStr">
        <is>
          <t xml:space="preserve">COLUMN(C1) is 3, so this returns Lena’s Q2 figure, 22,400</t>
        </is>
      </c>
      <c r="H3">
        <f>VLOOKUP("Lena",A2:E4,COLUMN(C1),FALSE)</f>
        <v>22400</v>
      </c>
    </row>
    <row r="4">
      <c r="A4" t="inlineStr">
        <is>
          <t xml:space="preserve">Lena</t>
        </is>
      </c>
      <c r="B4">
        <v>20100</v>
      </c>
      <c r="C4">
        <v>22400</v>
      </c>
      <c r="D4">
        <v>21900</v>
      </c>
      <c r="E4">
        <v>23750</v>
      </c>
      <c r="G4" t="inlineStr">
        <is>
          <t xml:space="preserve">Counts the columns from B to E, both included: 4</t>
        </is>
      </c>
      <c r="H4">
        <f>COLUMN(E1)-COLUMN(B1)+1</f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COLUMN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